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llae\Downloads\"/>
    </mc:Choice>
  </mc:AlternateContent>
  <xr:revisionPtr revIDLastSave="0" documentId="8_{57655E98-4EA5-420E-9D1C-EE83B568ECE4}" xr6:coauthVersionLast="47" xr6:coauthVersionMax="47" xr10:uidLastSave="{00000000-0000-0000-0000-000000000000}"/>
  <bookViews>
    <workbookView xWindow="-120" yWindow="-120" windowWidth="38640" windowHeight="21120" xr2:uid="{9381CA83-5BFA-48C6-8FD1-4D988C2E68DC}"/>
  </bookViews>
  <sheets>
    <sheet name="Form" sheetId="1" r:id="rId1"/>
    <sheet name="Reference sheet" sheetId="3" r:id="rId2"/>
  </sheets>
  <definedNames>
    <definedName name="ACL_1">'Reference sheet'!$B$27</definedName>
    <definedName name="ACL_2">'Reference sheet'!$B$28</definedName>
    <definedName name="Acute_Toxin">'Reference sheet'!$B$10</definedName>
    <definedName name="Allergens">'Reference sheet'!$B$23</definedName>
    <definedName name="BSL_1">'Reference sheet'!$B$17</definedName>
    <definedName name="BSL_1___ABSL_1">'Reference sheet'!$B$19</definedName>
    <definedName name="BSL_2">'Reference sheet'!$B$18</definedName>
    <definedName name="BSL_2___ABSL_2">'Reference sheet'!$B$20</definedName>
    <definedName name="Compressed_Gas">'Reference sheet'!$B$15</definedName>
    <definedName name="Corrosives">'Reference sheet'!$B$13</definedName>
    <definedName name="Cryogens">'Reference sheet'!$B$24</definedName>
    <definedName name="Explosive">'Reference sheet'!$B$16</definedName>
    <definedName name="Flammables">'Reference sheet'!$B$14</definedName>
    <definedName name="Hazard">'Reference sheet'!$C$8:$C$28</definedName>
    <definedName name="Health_Hazard">'Reference sheet'!$B$9</definedName>
    <definedName name="Image">'Reference sheet'!$B$8:$B$28</definedName>
    <definedName name="Irritant">'Reference sheet'!$B$11</definedName>
    <definedName name="Magnetic_field">'Reference sheet'!$B$25</definedName>
    <definedName name="Oxidizer">'Reference sheet'!$B$12</definedName>
    <definedName name="PBSL_1">'Reference sheet'!$B$21</definedName>
    <definedName name="PBSL_2">'Reference sheet'!$B$22</definedName>
    <definedName name="_xlnm.Print_Area" localSheetId="0">Form!$A$1:$O$60</definedName>
    <definedName name="Select">'Reference sheet'!$B$8</definedName>
    <definedName name="ShowImage">INDEX(Image,MATCH(Form!$A$40,Hazard,0))</definedName>
    <definedName name="ShowImage10">INDEX(Image,MATCH(Form!$M$49,Hazard,0))</definedName>
    <definedName name="ShowImage2">INDEX(Image,MATCH(Form!$D$40,Hazard,0))</definedName>
    <definedName name="ShowImage3">INDEX(Image,MATCH(Form!$G$40,Hazard,0))</definedName>
    <definedName name="ShowImage4">INDEX(Image,MATCH(Form!$J$40,Hazard,0))</definedName>
    <definedName name="ShowImage5">INDEX(Image,MATCH(Form!$M$40,Hazard,0))</definedName>
    <definedName name="ShowImage6">INDEX(Image,MATCH(Form!$A$49,Hazard,0))</definedName>
    <definedName name="ShowImage7">INDEX(Image,MATCH(Form!$D$49,Hazard,0))</definedName>
    <definedName name="ShowImage8">INDEX(Image,MATCH(Form!$G$49,Hazard,0))</definedName>
    <definedName name="ShowImage9">INDEX(Image,MATCH(Form!$J$49,Hazard,0))</definedName>
    <definedName name="UF">'Reference sheet'!$A$2</definedName>
    <definedName name="UV_light">'Reference sheet'!$B$26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<sst xmlns="http://schemas.openxmlformats.org/spreadsheetml/2006/main" count="78" uniqueCount="63">
  <si>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Hazard Notification</t>
  </si>
  <si>
    <t>Primary Contact Name</t>
  </si>
  <si>
    <t>Privacy contact on file with EH&amp;S?</t>
  </si>
  <si>
    <t>Please Select</t>
  </si>
  <si>
    <t>Yes</t>
  </si>
  <si>
    <t>Animal Contact</t>
  </si>
  <si>
    <t xml:space="preserve">No </t>
  </si>
  <si>
    <t>Bloodborne Pathogens</t>
  </si>
  <si>
    <t>Pesticide Use</t>
  </si>
  <si>
    <t>Other (specify):</t>
  </si>
  <si>
    <t>Image</t>
  </si>
  <si>
    <t>Hazard</t>
  </si>
  <si>
    <t>NA</t>
  </si>
  <si>
    <t>*</t>
  </si>
  <si>
    <t>Select</t>
  </si>
  <si>
    <t>Health Hazard</t>
  </si>
  <si>
    <t>Acute Toxin</t>
  </si>
  <si>
    <t xml:space="preserve">Irritant </t>
  </si>
  <si>
    <t xml:space="preserve">Oxidizer </t>
  </si>
  <si>
    <t xml:space="preserve">Corrosives </t>
  </si>
  <si>
    <t>Flammables</t>
  </si>
  <si>
    <t>Compressed Gas</t>
  </si>
  <si>
    <t>Explosive</t>
  </si>
  <si>
    <t xml:space="preserve">BSL-1 </t>
  </si>
  <si>
    <t>BSL-2</t>
  </si>
  <si>
    <t>ABSL-1</t>
  </si>
  <si>
    <t>ABSL-2</t>
  </si>
  <si>
    <t xml:space="preserve">PBSL-1 </t>
  </si>
  <si>
    <t xml:space="preserve">PBSL-2 </t>
  </si>
  <si>
    <t>Allergens</t>
  </si>
  <si>
    <t>Cryogens</t>
  </si>
  <si>
    <t>Magnetic field</t>
  </si>
  <si>
    <t>UV light</t>
  </si>
  <si>
    <t>ACL-1</t>
  </si>
  <si>
    <t>ACL-2</t>
  </si>
  <si>
    <t>Secondary Contact Name</t>
  </si>
  <si>
    <t>Date Last Updated</t>
  </si>
  <si>
    <t xml:space="preserve">Additional Contact Name </t>
  </si>
  <si>
    <t xml:space="preserve">24hr Phone Number </t>
  </si>
  <si>
    <t>24hr Phone Number</t>
  </si>
  <si>
    <t>Room Number(s)</t>
  </si>
  <si>
    <t xml:space="preserve">Entry Requirements </t>
  </si>
  <si>
    <t xml:space="preserve">No Smoking </t>
  </si>
  <si>
    <t>No Food or Drink</t>
  </si>
  <si>
    <t>Full Coverage Shoes</t>
  </si>
  <si>
    <t>Long Pants or Skirt</t>
  </si>
  <si>
    <t>Eye Protection</t>
  </si>
  <si>
    <t xml:space="preserve">Other Requirements: </t>
  </si>
  <si>
    <t>Health Assessments:</t>
  </si>
  <si>
    <t>Hazards Present</t>
  </si>
  <si>
    <t>Additional Information</t>
  </si>
  <si>
    <t xml:space="preserve">Additional Exit Requirements: </t>
  </si>
  <si>
    <t xml:space="preserve">Emergencies: </t>
  </si>
  <si>
    <t>EH&amp;S:</t>
  </si>
  <si>
    <t xml:space="preserve">Worker's Comp: </t>
  </si>
  <si>
    <t xml:space="preserve">Other: </t>
  </si>
  <si>
    <t>352-392-1591</t>
  </si>
  <si>
    <t>1-800-455-2079</t>
  </si>
  <si>
    <t xml:space="preserve">Review hazard assessment and SOPs for additional PPE requirements while working. </t>
  </si>
  <si>
    <t xml:space="preserve">Scan for intructions and more information about notice boards: </t>
  </si>
  <si>
    <t xml:space="preserve">,  </t>
  </si>
  <si>
    <t>Vaccinations:</t>
  </si>
  <si>
    <r>
      <rPr>
        <b/>
        <sz val="18"/>
        <color theme="1"/>
        <rFont val="Aptos Narrow"/>
        <family val="2"/>
        <scheme val="minor"/>
      </rPr>
      <t>Exit Requirements:</t>
    </r>
    <r>
      <rPr>
        <sz val="18"/>
        <color theme="1"/>
        <rFont val="Aptos Narrow"/>
        <family val="2"/>
        <scheme val="minor"/>
      </rPr>
      <t xml:space="preserve"> remove PPE &amp; wash hands prior to exiting the lab (the use of one clean glove is acceptable when transporting samples).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</si>
</sst>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30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7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1A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2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image" Target="../media/image24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12" Type="http://schemas.openxmlformats.org/officeDocument/2006/relationships/image" Target="../media/image23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11" Type="http://schemas.openxmlformats.org/officeDocument/2006/relationships/image" Target="../media/image22.png"/><Relationship Id="rId5" Type="http://schemas.openxmlformats.org/officeDocument/2006/relationships/image" Target="../media/image16.png"/><Relationship Id="rId15" Type="http://schemas.openxmlformats.org/officeDocument/2006/relationships/image" Target="../media/image26.png"/><Relationship Id="rId10" Type="http://schemas.openxmlformats.org/officeDocument/2006/relationships/image" Target="../media/image21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Relationship Id="rId14" Type="http://schemas.openxmlformats.org/officeDocument/2006/relationships/image" Target="../media/image2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108585</xdr:rowOff>
    </xdr:from>
    <xdr:to>
      <xdr:col>4</xdr:col>
      <xdr:colOff>314325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F0B8F-4D3C-4BE7-8935-4DF04962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8585"/>
          <a:ext cx="2486025" cy="41529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12</xdr:row>
      <xdr:rowOff>85725</xdr:rowOff>
    </xdr:from>
    <xdr:to>
      <xdr:col>11</xdr:col>
      <xdr:colOff>390525</xdr:colOff>
      <xdr:row>19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60106E-8A57-756D-A48B-06A35EC8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286125"/>
          <a:ext cx="13716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257175</xdr:colOff>
      <xdr:row>12</xdr:row>
      <xdr:rowOff>104775</xdr:rowOff>
    </xdr:from>
    <xdr:to>
      <xdr:col>14</xdr:col>
      <xdr:colOff>409575</xdr:colOff>
      <xdr:row>19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310AA0-F85F-9443-76C5-6E59A95D8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305175"/>
          <a:ext cx="13716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12</xdr:row>
      <xdr:rowOff>57149</xdr:rowOff>
    </xdr:from>
    <xdr:to>
      <xdr:col>8</xdr:col>
      <xdr:colOff>409575</xdr:colOff>
      <xdr:row>19</xdr:row>
      <xdr:rowOff>81533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03B68B-554C-15A2-49ED-F9CCF788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257549"/>
          <a:ext cx="1371600" cy="135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228599</xdr:colOff>
      <xdr:row>12</xdr:row>
      <xdr:rowOff>76199</xdr:rowOff>
    </xdr:from>
    <xdr:to>
      <xdr:col>5</xdr:col>
      <xdr:colOff>380999</xdr:colOff>
      <xdr:row>19</xdr:row>
      <xdr:rowOff>114299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228491-AFD9-D27F-F799-533F041E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399" y="3276599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12</xdr:row>
      <xdr:rowOff>85724</xdr:rowOff>
    </xdr:from>
    <xdr:to>
      <xdr:col>2</xdr:col>
      <xdr:colOff>361949</xdr:colOff>
      <xdr:row>19</xdr:row>
      <xdr:rowOff>123824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263A24-2F0E-0CDA-9FAB-E6752E78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3286124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9525</xdr:colOff>
      <xdr:row>55</xdr:row>
      <xdr:rowOff>38100</xdr:rowOff>
    </xdr:from>
    <xdr:to>
      <xdr:col>14</xdr:col>
      <xdr:colOff>581025</xdr:colOff>
      <xdr:row>60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1D77C4E-47E6-E057-670D-1E5108A1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2220575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228599</xdr:colOff>
          <xdr:row>31</xdr:row>
          <xdr:rowOff>66674</xdr:rowOff>
        </xdr:from>
        <xdr:to>
          <xdr:col>2</xdr:col>
          <xdr:colOff>426719</xdr:colOff>
          <xdr:row>38</xdr:row>
          <xdr:rowOff>150494</xdr:rowOff>
        </xdr:to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816EDD73-B023-4B28-870D-65CFF165698E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" spid="_x0000_s1251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28599" y="7172324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76200</xdr:rowOff>
        </xdr:from>
        <xdr:to>
          <xdr:col>5</xdr:col>
          <xdr:colOff>407670</xdr:colOff>
          <xdr:row>38</xdr:row>
          <xdr:rowOff>160020</xdr:rowOff>
        </xdr:to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250CA67A-0EEB-4D09-8868-6A7FB80E5726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2" spid="_x0000_s125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038350" y="718185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66675</xdr:rowOff>
        </xdr:from>
        <xdr:to>
          <xdr:col>8</xdr:col>
          <xdr:colOff>455295</xdr:colOff>
          <xdr:row>38</xdr:row>
          <xdr:rowOff>150495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3955E3CC-959E-43FD-8D08-651E9F7D1C7D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3" spid="_x0000_s125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14775" y="71723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57150</xdr:rowOff>
        </xdr:from>
        <xdr:to>
          <xdr:col>11</xdr:col>
          <xdr:colOff>445770</xdr:colOff>
          <xdr:row>38</xdr:row>
          <xdr:rowOff>140970</xdr:rowOff>
        </xdr:to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0D72462E-8850-4EB8-B631-50B771E0C22F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4" spid="_x0000_s125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734050" y="716280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31</xdr:row>
          <xdr:rowOff>57150</xdr:rowOff>
        </xdr:from>
        <xdr:to>
          <xdr:col>14</xdr:col>
          <xdr:colOff>455295</xdr:colOff>
          <xdr:row>38</xdr:row>
          <xdr:rowOff>140970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B2040382-6021-481F-8FE8-8FB612544923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5" spid="_x0000_s1255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72375" y="716280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40</xdr:row>
          <xdr:rowOff>66675</xdr:rowOff>
        </xdr:from>
        <xdr:to>
          <xdr:col>2</xdr:col>
          <xdr:colOff>436245</xdr:colOff>
          <xdr:row>47</xdr:row>
          <xdr:rowOff>150495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F4B8A370-946B-40F0-8382-5AE26B7140EB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6" spid="_x0000_s125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38125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40</xdr:row>
          <xdr:rowOff>66675</xdr:rowOff>
        </xdr:from>
        <xdr:to>
          <xdr:col>5</xdr:col>
          <xdr:colOff>426720</xdr:colOff>
          <xdr:row>47</xdr:row>
          <xdr:rowOff>150495</xdr:rowOff>
        </xdr:to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0DD365B8-A021-40E1-8FBA-6EF1B8459C1D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7" spid="_x0000_s1257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057400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40</xdr:row>
          <xdr:rowOff>66675</xdr:rowOff>
        </xdr:from>
        <xdr:to>
          <xdr:col>8</xdr:col>
          <xdr:colOff>455295</xdr:colOff>
          <xdr:row>47</xdr:row>
          <xdr:rowOff>150495</xdr:rowOff>
        </xdr:to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FFC73669-9DA9-43B1-B719-5FF915833429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8" spid="_x0000_s125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14775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40</xdr:row>
          <xdr:rowOff>76200</xdr:rowOff>
        </xdr:from>
        <xdr:to>
          <xdr:col>11</xdr:col>
          <xdr:colOff>455295</xdr:colOff>
          <xdr:row>47</xdr:row>
          <xdr:rowOff>160020</xdr:rowOff>
        </xdr:to>
        <xdr:pic>
          <xdr:nvPicPr>
            <xdr:cNvPr id="22" name="Picture 21">
              <a:extLst>
                <a:ext uri="{FF2B5EF4-FFF2-40B4-BE49-F238E27FC236}">
                  <a16:creationId xmlns:a16="http://schemas.microsoft.com/office/drawing/2014/main" id="{FF4949AE-9B32-42AB-8FF0-1B9FA1C3FEC6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9" spid="_x0000_s125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743575" y="901065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40</xdr:row>
          <xdr:rowOff>85725</xdr:rowOff>
        </xdr:from>
        <xdr:to>
          <xdr:col>14</xdr:col>
          <xdr:colOff>436245</xdr:colOff>
          <xdr:row>47</xdr:row>
          <xdr:rowOff>169545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AC28E089-5850-4507-8D47-E714C722C6F4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10" spid="_x0000_s126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7553325" y="902017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3745</xdr:colOff>
      <xdr:row>16</xdr:row>
      <xdr:rowOff>24765</xdr:rowOff>
    </xdr:from>
    <xdr:to>
      <xdr:col>2</xdr:col>
      <xdr:colOff>1205</xdr:colOff>
      <xdr:row>17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59B21-8A97-4E2C-8E59-742E1CC78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8987790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2844</xdr:colOff>
      <xdr:row>9</xdr:row>
      <xdr:rowOff>24765</xdr:rowOff>
    </xdr:from>
    <xdr:to>
      <xdr:col>2</xdr:col>
      <xdr:colOff>2107</xdr:colOff>
      <xdr:row>10</xdr:row>
      <xdr:rowOff>1242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7564EA-8783-4FC8-9595-6F6AC46C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69" y="3053715"/>
          <a:ext cx="818413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6161</xdr:colOff>
      <xdr:row>11</xdr:row>
      <xdr:rowOff>19588</xdr:rowOff>
    </xdr:from>
    <xdr:to>
      <xdr:col>2</xdr:col>
      <xdr:colOff>2069</xdr:colOff>
      <xdr:row>12</xdr:row>
      <xdr:rowOff>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3DAD74-BC39-4402-BBAE-92F59DC6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86" y="4743988"/>
          <a:ext cx="815058" cy="8282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12</xdr:row>
      <xdr:rowOff>24765</xdr:rowOff>
    </xdr:from>
    <xdr:to>
      <xdr:col>2</xdr:col>
      <xdr:colOff>1205</xdr:colOff>
      <xdr:row>13</xdr:row>
      <xdr:rowOff>1241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A4F7E0-13B5-426A-A7D2-8F2E1A6F1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5596890"/>
          <a:ext cx="816610" cy="824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5129</xdr:colOff>
      <xdr:row>10</xdr:row>
      <xdr:rowOff>24765</xdr:rowOff>
    </xdr:from>
    <xdr:to>
      <xdr:col>1</xdr:col>
      <xdr:colOff>815796</xdr:colOff>
      <xdr:row>11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82D191-8A26-46EA-826C-CFB923FD2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54" y="3901440"/>
          <a:ext cx="810667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13</xdr:row>
      <xdr:rowOff>24765</xdr:rowOff>
    </xdr:from>
    <xdr:to>
      <xdr:col>2</xdr:col>
      <xdr:colOff>1205</xdr:colOff>
      <xdr:row>14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F1A178-9CEB-4DFA-922D-32DE2706D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6444615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14</xdr:row>
      <xdr:rowOff>24765</xdr:rowOff>
    </xdr:from>
    <xdr:to>
      <xdr:col>2</xdr:col>
      <xdr:colOff>1205</xdr:colOff>
      <xdr:row>15</xdr:row>
      <xdr:rowOff>1242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8897D7-B0A0-4D35-B73A-5843C804C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7292340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25</xdr:row>
      <xdr:rowOff>123148</xdr:rowOff>
    </xdr:from>
    <xdr:to>
      <xdr:col>2</xdr:col>
      <xdr:colOff>1205</xdr:colOff>
      <xdr:row>25</xdr:row>
      <xdr:rowOff>835876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B83AA8-3029-424C-9D70-3D8B6A5E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6715698"/>
          <a:ext cx="816610" cy="712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24</xdr:row>
      <xdr:rowOff>123148</xdr:rowOff>
    </xdr:from>
    <xdr:to>
      <xdr:col>2</xdr:col>
      <xdr:colOff>1205</xdr:colOff>
      <xdr:row>25</xdr:row>
      <xdr:rowOff>1242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E17A067-7070-402C-B56F-C16111BC0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5867973"/>
          <a:ext cx="816610" cy="725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2540</xdr:colOff>
      <xdr:row>23</xdr:row>
      <xdr:rowOff>135035</xdr:rowOff>
    </xdr:from>
    <xdr:to>
      <xdr:col>2</xdr:col>
      <xdr:colOff>0</xdr:colOff>
      <xdr:row>24</xdr:row>
      <xdr:rowOff>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8C88AB-38CD-491D-8571-250636536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65" y="15032135"/>
          <a:ext cx="816610" cy="7126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6315</xdr:colOff>
      <xdr:row>8</xdr:row>
      <xdr:rowOff>20831</xdr:rowOff>
    </xdr:from>
    <xdr:to>
      <xdr:col>2</xdr:col>
      <xdr:colOff>2223</xdr:colOff>
      <xdr:row>8</xdr:row>
      <xdr:rowOff>843791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4CF320-6698-4894-9AD0-F8C627B85B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40" y="2202056"/>
          <a:ext cx="815058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15</xdr:row>
      <xdr:rowOff>24765</xdr:rowOff>
    </xdr:from>
    <xdr:to>
      <xdr:col>2</xdr:col>
      <xdr:colOff>1205</xdr:colOff>
      <xdr:row>16</xdr:row>
      <xdr:rowOff>1242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70FA74E-5B53-4DAA-B9F3-5F717ADC8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814006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20</xdr:row>
      <xdr:rowOff>24765</xdr:rowOff>
    </xdr:from>
    <xdr:to>
      <xdr:col>2</xdr:col>
      <xdr:colOff>1205</xdr:colOff>
      <xdr:row>21</xdr:row>
      <xdr:rowOff>1242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9BDDEFE-96F2-4147-81B2-ACD639D23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0" y="12378690"/>
          <a:ext cx="816610" cy="824202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22</xdr:row>
      <xdr:rowOff>24765</xdr:rowOff>
    </xdr:from>
    <xdr:to>
      <xdr:col>2</xdr:col>
      <xdr:colOff>1205</xdr:colOff>
      <xdr:row>23</xdr:row>
      <xdr:rowOff>1242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12CD58A-EA81-47F4-947F-BDF602AA528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/>
        <a:srcRect l="7560" t="7697" r="7437" b="6316"/>
        <a:stretch/>
      </xdr:blipFill>
      <xdr:spPr>
        <a:xfrm>
          <a:off x="432370" y="14074140"/>
          <a:ext cx="816610" cy="824202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21</xdr:row>
      <xdr:rowOff>24765</xdr:rowOff>
    </xdr:from>
    <xdr:to>
      <xdr:col>2</xdr:col>
      <xdr:colOff>1205</xdr:colOff>
      <xdr:row>22</xdr:row>
      <xdr:rowOff>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874C1BA-14A5-4432-BDA1-F3F9111DD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0" y="13226415"/>
          <a:ext cx="816610" cy="822961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17</xdr:row>
      <xdr:rowOff>24765</xdr:rowOff>
    </xdr:from>
    <xdr:to>
      <xdr:col>2</xdr:col>
      <xdr:colOff>1205</xdr:colOff>
      <xdr:row>18</xdr:row>
      <xdr:rowOff>1242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C2C8AC9-1A6B-403B-9DBB-3A5BBC3D5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983551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18</xdr:row>
      <xdr:rowOff>24765</xdr:rowOff>
    </xdr:from>
    <xdr:to>
      <xdr:col>2</xdr:col>
      <xdr:colOff>1205</xdr:colOff>
      <xdr:row>19</xdr:row>
      <xdr:rowOff>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DC7E9F5-DA4F-46CE-A1D2-4CE93D697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0683240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19</xdr:row>
      <xdr:rowOff>24765</xdr:rowOff>
    </xdr:from>
    <xdr:to>
      <xdr:col>2</xdr:col>
      <xdr:colOff>1205</xdr:colOff>
      <xdr:row>20</xdr:row>
      <xdr:rowOff>1242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7FC4F30-21E4-43E4-9751-00F61A92E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153096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3819</xdr:colOff>
      <xdr:row>26</xdr:row>
      <xdr:rowOff>36236</xdr:rowOff>
    </xdr:from>
    <xdr:to>
      <xdr:col>1</xdr:col>
      <xdr:colOff>815506</xdr:colOff>
      <xdr:row>27</xdr:row>
      <xdr:rowOff>1085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516BD65-6AC3-473A-BB41-9A0A8B7E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44" y="17476511"/>
          <a:ext cx="811687" cy="81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5176</xdr:colOff>
      <xdr:row>27</xdr:row>
      <xdr:rowOff>20707</xdr:rowOff>
    </xdr:from>
    <xdr:to>
      <xdr:col>1</xdr:col>
      <xdr:colOff>816863</xdr:colOff>
      <xdr:row>27</xdr:row>
      <xdr:rowOff>834523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1DA0505-98E9-4A7B-B88E-AD16A305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801" y="18308707"/>
          <a:ext cx="811687" cy="81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25DE4C-D67B-4CFD-9C65-C1D550A388DE}" name="Table1" displayName="Table1" ref="B2:B4" totalsRowShown="0">
  <autoFilter ref="B2:B4" xr:uid="{A7A3A2E0-C368-4F0F-B681-B0C3010C6CF3}"/>
  <tableColumns count="1">
    <tableColumn id="1" xr3:uid="{0B078154-C836-4C3B-94F3-B30A88A84B0A}" name="Please Selec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D1293C-4782-46EC-9C49-E115E7529FE4}" name="Table2" displayName="Table2" ref="D2:D7" totalsRowShown="0">
  <autoFilter ref="D2:D7" xr:uid="{210703E9-F419-499E-B155-5175EA7DD581}"/>
  <tableColumns count="1">
    <tableColumn id="1" xr3:uid="{C71B5BFE-A3F7-4F24-9181-ABCF05ACEFE4}" name="Please Sele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22A0-8BFC-4E86-9831-2169A39C4DE5}">
  <sheetPr>
    <pageSetUpPr fitToPage="1"/>
  </sheetPr>
  <dimension ref="A1:T60"/>
  <sheetViews>
    <sheetView tabSelected="1" view="pageBreakPreview" topLeftCell="A4" zoomScaleNormal="100" zoomScaleSheetLayoutView="100" workbookViewId="0">
      <selection activeCell="P11" sqref="P11"/>
    </sheetView>
  </sheetViews>
  <sheetFormatPr defaultRowHeight="15" x14ac:dyDescent="0.25"/>
  <sheetData>
    <row r="1" spans="1:15" ht="41.25" customHeight="1" x14ac:dyDescent="0.6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3" spans="1:15" ht="24" x14ac:dyDescent="0.4">
      <c r="A3" s="21"/>
      <c r="B3" s="21"/>
      <c r="C3" s="21"/>
      <c r="D3" s="21"/>
      <c r="E3" s="21"/>
      <c r="G3" s="21"/>
      <c r="H3" s="21"/>
      <c r="I3" s="21"/>
      <c r="J3" s="21"/>
      <c r="L3" s="21" t="s">
        <v>3</v>
      </c>
      <c r="M3" s="21"/>
      <c r="N3" s="21"/>
      <c r="O3" s="21"/>
    </row>
    <row r="4" spans="1:15" ht="15.75" x14ac:dyDescent="0.25">
      <c r="A4" s="17" t="s">
        <v>1</v>
      </c>
      <c r="B4" s="17"/>
      <c r="C4" s="17"/>
      <c r="D4" s="17"/>
      <c r="E4" s="17"/>
      <c r="G4" s="20" t="s">
        <v>38</v>
      </c>
      <c r="H4" s="18"/>
      <c r="I4" s="18"/>
      <c r="J4" s="18"/>
      <c r="L4" s="20" t="s">
        <v>2</v>
      </c>
      <c r="M4" s="18"/>
      <c r="N4" s="18"/>
      <c r="O4" s="18"/>
    </row>
    <row r="5" spans="1:15" ht="12" customHeight="1" x14ac:dyDescent="0.25"/>
    <row r="6" spans="1:15" ht="24" x14ac:dyDescent="0.4">
      <c r="A6" s="21"/>
      <c r="B6" s="21"/>
      <c r="C6" s="21"/>
      <c r="D6" s="21"/>
      <c r="E6" s="21"/>
      <c r="G6" s="21"/>
      <c r="H6" s="21"/>
      <c r="I6" s="21"/>
      <c r="J6" s="21"/>
      <c r="L6" s="22"/>
      <c r="M6" s="22"/>
      <c r="N6" s="22"/>
      <c r="O6" s="22"/>
    </row>
    <row r="7" spans="1:15" ht="15.75" x14ac:dyDescent="0.25">
      <c r="A7" s="17" t="s">
        <v>35</v>
      </c>
      <c r="B7" s="18"/>
      <c r="C7" s="18"/>
      <c r="D7" s="18"/>
      <c r="E7" s="18"/>
      <c r="G7" s="17" t="s">
        <v>39</v>
      </c>
      <c r="H7" s="17"/>
      <c r="I7" s="17"/>
      <c r="J7" s="17"/>
      <c r="L7" s="17" t="s">
        <v>36</v>
      </c>
      <c r="M7" s="17"/>
      <c r="N7" s="17"/>
      <c r="O7" s="17"/>
    </row>
    <row r="8" spans="1:15" ht="12" customHeight="1" x14ac:dyDescent="0.25"/>
    <row r="9" spans="1:15" ht="24" x14ac:dyDescent="0.4">
      <c r="A9" s="21"/>
      <c r="B9" s="21"/>
      <c r="C9" s="21"/>
      <c r="D9" s="21"/>
      <c r="E9" s="21"/>
      <c r="G9" s="21"/>
      <c r="H9" s="21"/>
      <c r="I9" s="21"/>
      <c r="J9" s="21"/>
      <c r="L9" s="21"/>
      <c r="M9" s="21"/>
      <c r="N9" s="21"/>
      <c r="O9" s="21"/>
    </row>
    <row r="10" spans="1:15" ht="15.75" x14ac:dyDescent="0.25">
      <c r="A10" s="17" t="s">
        <v>37</v>
      </c>
      <c r="B10" s="17"/>
      <c r="C10" s="17"/>
      <c r="D10" s="17"/>
      <c r="E10" s="17"/>
      <c r="G10" s="17" t="s">
        <v>38</v>
      </c>
      <c r="H10" s="17"/>
      <c r="I10" s="17"/>
      <c r="J10" s="17"/>
      <c r="L10" s="17" t="s">
        <v>40</v>
      </c>
      <c r="M10" s="17"/>
      <c r="N10" s="17"/>
      <c r="O10" s="17"/>
    </row>
    <row r="11" spans="1:15" ht="12" customHeight="1" x14ac:dyDescent="0.25"/>
    <row r="12" spans="1:15" ht="24" x14ac:dyDescent="0.4">
      <c r="A12" s="14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2.5" x14ac:dyDescent="0.35">
      <c r="A21" s="15" t="s">
        <v>46</v>
      </c>
      <c r="B21" s="15"/>
      <c r="C21" s="15"/>
      <c r="D21" s="15" t="s">
        <v>45</v>
      </c>
      <c r="E21" s="15"/>
      <c r="F21" s="15"/>
      <c r="G21" s="15" t="s">
        <v>44</v>
      </c>
      <c r="H21" s="15"/>
      <c r="I21" s="15"/>
      <c r="J21" s="15" t="s">
        <v>43</v>
      </c>
      <c r="K21" s="15"/>
      <c r="L21" s="15"/>
      <c r="M21" s="15" t="s">
        <v>42</v>
      </c>
      <c r="N21" s="15"/>
      <c r="O21" s="15"/>
    </row>
    <row r="22" spans="1:15" ht="12" customHeight="1" x14ac:dyDescent="0.25"/>
    <row r="23" spans="1:15" x14ac:dyDescent="0.25">
      <c r="A23" s="11" t="s">
        <v>47</v>
      </c>
      <c r="B23" s="11"/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11"/>
      <c r="B24" s="11"/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21" x14ac:dyDescent="0.25">
      <c r="A25" s="10" t="s">
        <v>58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7" spans="1:15" ht="21" x14ac:dyDescent="0.35">
      <c r="A27" s="16" t="s">
        <v>48</v>
      </c>
      <c r="B27" s="16"/>
      <c r="C27" s="16"/>
      <c r="D27" s="23" t="s">
        <v>3</v>
      </c>
      <c r="E27" s="23"/>
      <c r="F27" s="23"/>
      <c r="G27" s="7"/>
      <c r="H27" s="7"/>
      <c r="I27" s="16" t="s">
        <v>61</v>
      </c>
      <c r="J27" s="16"/>
      <c r="K27" s="24"/>
      <c r="L27" s="24"/>
      <c r="M27" s="24"/>
      <c r="N27" s="24"/>
      <c r="O27" s="24"/>
    </row>
    <row r="28" spans="1:15" ht="21" x14ac:dyDescent="0.35">
      <c r="A28" s="16"/>
      <c r="B28" s="16"/>
      <c r="C28" s="16"/>
      <c r="D28" s="23" t="s">
        <v>3</v>
      </c>
      <c r="E28" s="23"/>
      <c r="F28" s="23"/>
      <c r="G28" s="7"/>
      <c r="H28" s="7"/>
      <c r="I28" s="16"/>
      <c r="J28" s="16"/>
      <c r="K28" s="24"/>
      <c r="L28" s="24"/>
      <c r="M28" s="24"/>
      <c r="N28" s="24"/>
      <c r="O28" s="24"/>
    </row>
    <row r="29" spans="1:15" ht="12" customHeight="1" x14ac:dyDescent="0.25"/>
    <row r="30" spans="1:15" ht="24" x14ac:dyDescent="0.4">
      <c r="A30" s="14" t="s">
        <v>49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2" customHeight="1" x14ac:dyDescent="0.25"/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2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20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20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2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T38" t="s">
        <v>60</v>
      </c>
    </row>
    <row r="39" spans="1:2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ht="24" x14ac:dyDescent="0.4">
      <c r="A40" s="21" t="s">
        <v>14</v>
      </c>
      <c r="B40" s="21"/>
      <c r="C40" s="21"/>
      <c r="D40" s="21" t="s">
        <v>14</v>
      </c>
      <c r="E40" s="21"/>
      <c r="F40" s="21"/>
      <c r="G40" s="21" t="s">
        <v>14</v>
      </c>
      <c r="H40" s="21"/>
      <c r="I40" s="21"/>
      <c r="J40" s="21" t="s">
        <v>14</v>
      </c>
      <c r="K40" s="21"/>
      <c r="L40" s="21"/>
      <c r="M40" s="21" t="s">
        <v>14</v>
      </c>
      <c r="N40" s="21"/>
      <c r="O40" s="21"/>
    </row>
    <row r="41" spans="1:2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4" x14ac:dyDescent="0.4">
      <c r="A49" s="21" t="s">
        <v>14</v>
      </c>
      <c r="B49" s="21"/>
      <c r="C49" s="21"/>
      <c r="D49" s="21" t="s">
        <v>14</v>
      </c>
      <c r="E49" s="21"/>
      <c r="F49" s="21"/>
      <c r="G49" s="21" t="s">
        <v>14</v>
      </c>
      <c r="H49" s="21"/>
      <c r="I49" s="21"/>
      <c r="J49" s="21" t="s">
        <v>14</v>
      </c>
      <c r="K49" s="21"/>
      <c r="L49" s="21"/>
      <c r="M49" s="21" t="s">
        <v>14</v>
      </c>
      <c r="N49" s="21"/>
      <c r="O49" s="21"/>
    </row>
    <row r="50" spans="1:15" ht="24" x14ac:dyDescent="0.4">
      <c r="A50" s="14" t="s">
        <v>50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2" spans="1:15" ht="45" customHeight="1" x14ac:dyDescent="0.25">
      <c r="A52" s="8" t="s">
        <v>62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" customHeight="1" x14ac:dyDescent="0.25"/>
    <row r="54" spans="1:15" ht="12" customHeight="1" x14ac:dyDescent="0.25">
      <c r="A54" s="9" t="s">
        <v>51</v>
      </c>
      <c r="B54" s="9"/>
      <c r="C54" s="9"/>
      <c r="D54" s="9"/>
      <c r="E54" s="9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ht="12" customHeight="1" x14ac:dyDescent="0.25">
      <c r="A55" s="9"/>
      <c r="B55" s="9"/>
      <c r="C55" s="9"/>
      <c r="D55" s="9"/>
      <c r="E55" s="9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ht="12" customHeight="1" x14ac:dyDescent="0.25"/>
    <row r="57" spans="1:15" ht="21" customHeight="1" x14ac:dyDescent="0.35">
      <c r="A57" s="11" t="s">
        <v>52</v>
      </c>
      <c r="B57" s="11"/>
      <c r="C57" s="11"/>
      <c r="D57" s="13">
        <v>911</v>
      </c>
      <c r="E57" s="13"/>
      <c r="F57" s="13"/>
      <c r="I57" s="12" t="s">
        <v>59</v>
      </c>
      <c r="J57" s="12"/>
      <c r="K57" s="12"/>
      <c r="L57" s="12"/>
      <c r="M57" s="12"/>
    </row>
    <row r="58" spans="1:15" ht="21" customHeight="1" x14ac:dyDescent="0.35">
      <c r="A58" s="11" t="s">
        <v>53</v>
      </c>
      <c r="B58" s="11"/>
      <c r="C58" s="11"/>
      <c r="D58" s="13" t="s">
        <v>56</v>
      </c>
      <c r="E58" s="13"/>
      <c r="F58" s="13"/>
      <c r="I58" s="12"/>
      <c r="J58" s="12"/>
      <c r="K58" s="12"/>
      <c r="L58" s="12"/>
      <c r="M58" s="12"/>
    </row>
    <row r="59" spans="1:15" ht="21" customHeight="1" x14ac:dyDescent="0.35">
      <c r="A59" s="6" t="s">
        <v>54</v>
      </c>
      <c r="B59" s="6"/>
      <c r="D59" s="13" t="s">
        <v>57</v>
      </c>
      <c r="E59" s="13"/>
      <c r="F59" s="13"/>
      <c r="I59" s="12"/>
      <c r="J59" s="12"/>
      <c r="K59" s="12"/>
      <c r="L59" s="12"/>
      <c r="M59" s="12"/>
    </row>
    <row r="60" spans="1:15" ht="21" customHeight="1" x14ac:dyDescent="0.25">
      <c r="A60" s="11" t="s">
        <v>55</v>
      </c>
      <c r="B60" s="11"/>
      <c r="C60" s="11"/>
      <c r="D60" s="25"/>
      <c r="E60" s="25"/>
      <c r="F60" s="25"/>
      <c r="I60" s="12"/>
      <c r="J60" s="12"/>
      <c r="K60" s="12"/>
      <c r="L60" s="12"/>
      <c r="M60" s="12"/>
    </row>
  </sheetData>
  <sheetProtection algorithmName="SHA-512" hashValue="cOOgxUb/9A9dojhq+NpnOxGl8zGD7hQF435ef22QbOW6KX28QBnhZqpkrMdoLUxWdDDrzYtidug0e2qUruV5YA==" saltValue="+S84/qdRx7XyGJ2ikFZHpw==" spinCount="100000" sheet="1" formatCells="0" formatColumns="0" formatRows="0" insertColumns="0" insertRows="0" insertHyperlinks="0" deleteColumns="0" deleteRows="0" sort="0" autoFilter="0" pivotTables="0"/>
  <mergeCells count="73">
    <mergeCell ref="A1:O1"/>
    <mergeCell ref="A3:E3"/>
    <mergeCell ref="G3:J3"/>
    <mergeCell ref="L3:O3"/>
    <mergeCell ref="A4:E4"/>
    <mergeCell ref="G4:J4"/>
    <mergeCell ref="L4:O4"/>
    <mergeCell ref="A6:E6"/>
    <mergeCell ref="A7:E7"/>
    <mergeCell ref="G6:J6"/>
    <mergeCell ref="L6:O6"/>
    <mergeCell ref="G7:J7"/>
    <mergeCell ref="L7:O7"/>
    <mergeCell ref="A12:O12"/>
    <mergeCell ref="A9:E9"/>
    <mergeCell ref="G9:J9"/>
    <mergeCell ref="L9:O9"/>
    <mergeCell ref="A10:E10"/>
    <mergeCell ref="G10:J10"/>
    <mergeCell ref="L10:O10"/>
    <mergeCell ref="A13:C20"/>
    <mergeCell ref="D13:F20"/>
    <mergeCell ref="G13:I20"/>
    <mergeCell ref="J13:L20"/>
    <mergeCell ref="M13:O20"/>
    <mergeCell ref="A30:O30"/>
    <mergeCell ref="M21:O21"/>
    <mergeCell ref="J21:L21"/>
    <mergeCell ref="G21:I21"/>
    <mergeCell ref="D21:F21"/>
    <mergeCell ref="A21:C21"/>
    <mergeCell ref="A23:C24"/>
    <mergeCell ref="D23:O24"/>
    <mergeCell ref="A27:C28"/>
    <mergeCell ref="D27:F27"/>
    <mergeCell ref="D28:F28"/>
    <mergeCell ref="A25:O25"/>
    <mergeCell ref="I27:J28"/>
    <mergeCell ref="K27:O28"/>
    <mergeCell ref="A32:C39"/>
    <mergeCell ref="D32:F39"/>
    <mergeCell ref="G32:I39"/>
    <mergeCell ref="J32:L39"/>
    <mergeCell ref="M32:O39"/>
    <mergeCell ref="M41:O48"/>
    <mergeCell ref="A49:C49"/>
    <mergeCell ref="D49:F49"/>
    <mergeCell ref="G49:I49"/>
    <mergeCell ref="J49:L49"/>
    <mergeCell ref="A57:C57"/>
    <mergeCell ref="A58:C58"/>
    <mergeCell ref="I57:M60"/>
    <mergeCell ref="A60:C60"/>
    <mergeCell ref="D59:F59"/>
    <mergeCell ref="D58:F58"/>
    <mergeCell ref="D57:F57"/>
    <mergeCell ref="D60:F60"/>
    <mergeCell ref="G28:H28"/>
    <mergeCell ref="G27:H27"/>
    <mergeCell ref="A52:O52"/>
    <mergeCell ref="A54:E55"/>
    <mergeCell ref="F54:O55"/>
    <mergeCell ref="M49:O49"/>
    <mergeCell ref="A50:O50"/>
    <mergeCell ref="A40:C40"/>
    <mergeCell ref="D40:F40"/>
    <mergeCell ref="G40:I40"/>
    <mergeCell ref="J40:L40"/>
    <mergeCell ref="M40:O40"/>
    <mergeCell ref="A41:C48"/>
    <mergeCell ref="D41:F48"/>
    <mergeCell ref="G41:I48"/>
    <mergeCell ref="J41:L48"/>
  </mergeCells>
  <conditionalFormatting sqref="A3:E3">
    <cfRule type="expression" dxfId="13" priority="16">
      <formula>ISBLANK($A$3)</formula>
    </cfRule>
  </conditionalFormatting>
  <conditionalFormatting sqref="A6:E6">
    <cfRule type="expression" dxfId="12" priority="13">
      <formula>ISBLANK($A$6)</formula>
    </cfRule>
  </conditionalFormatting>
  <conditionalFormatting sqref="A9:E9">
    <cfRule type="expression" dxfId="11" priority="8">
      <formula>ISBLANK($A$9)</formula>
    </cfRule>
  </conditionalFormatting>
  <conditionalFormatting sqref="D27:F28">
    <cfRule type="containsText" dxfId="10" priority="5" operator="containsText" text="Please Select">
      <formula>NOT(ISERROR(SEARCH("Please Select",D27)))</formula>
    </cfRule>
  </conditionalFormatting>
  <conditionalFormatting sqref="D60:F60">
    <cfRule type="expression" dxfId="9" priority="1">
      <formula>ISBLANK($D$60)</formula>
    </cfRule>
  </conditionalFormatting>
  <conditionalFormatting sqref="D23:O24">
    <cfRule type="expression" dxfId="8" priority="7">
      <formula>ISBLANK($D$23)</formula>
    </cfRule>
  </conditionalFormatting>
  <conditionalFormatting sqref="F54:O55">
    <cfRule type="expression" dxfId="7" priority="3">
      <formula>ISBLANK($F$54)</formula>
    </cfRule>
  </conditionalFormatting>
  <conditionalFormatting sqref="G3:J3">
    <cfRule type="expression" dxfId="6" priority="15">
      <formula>ISBLANK($G$3)</formula>
    </cfRule>
  </conditionalFormatting>
  <conditionalFormatting sqref="G6:J6">
    <cfRule type="expression" dxfId="5" priority="12">
      <formula>ISBLANK($G$6)</formula>
    </cfRule>
  </conditionalFormatting>
  <conditionalFormatting sqref="G9:J9">
    <cfRule type="expression" dxfId="4" priority="9">
      <formula>ISBLANK($G$9)</formula>
    </cfRule>
  </conditionalFormatting>
  <conditionalFormatting sqref="K27">
    <cfRule type="expression" dxfId="3" priority="4">
      <formula>ISBLANK($K$27)</formula>
    </cfRule>
  </conditionalFormatting>
  <conditionalFormatting sqref="L3:O3">
    <cfRule type="containsText" dxfId="2" priority="14" operator="containsText" text="Please Select">
      <formula>NOT(ISERROR(SEARCH("Please Select",L3)))</formula>
    </cfRule>
  </conditionalFormatting>
  <conditionalFormatting sqref="L6:O6">
    <cfRule type="expression" dxfId="1" priority="11">
      <formula>ISBLANK($L$6)</formula>
    </cfRule>
  </conditionalFormatting>
  <conditionalFormatting sqref="L9:O9">
    <cfRule type="expression" dxfId="0" priority="10">
      <formula>ISBLANK($L$9)</formula>
    </cfRule>
  </conditionalFormatting>
  <dataValidations count="1">
    <dataValidation type="list" allowBlank="1" showInputMessage="1" showErrorMessage="1" sqref="A40:O40 A49:O49" xr:uid="{9142A0CC-BBBA-400F-9965-D6CB89DE8CE0}">
      <formula1>Hazard</formula1>
    </dataValidation>
  </dataValidations>
  <pageMargins left="0.7" right="0.7" top="0.75" bottom="0.75" header="0.3" footer="0.3"/>
  <pageSetup scale="64" orientation="portrait" r:id="rId1"/>
  <colBreaks count="1" manualBreakCount="1">
    <brk id="15" max="6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FCC324-A3CB-4C7D-9382-9F3A6D7C5DB4}">
          <x14:formula1>
            <xm:f>'Reference sheet'!$B$2:$B$4</xm:f>
          </x14:formula1>
          <xm:sqref>L3:O3</xm:sqref>
        </x14:dataValidation>
        <x14:dataValidation type="list" allowBlank="1" showInputMessage="1" showErrorMessage="1" xr:uid="{9B60BCB2-338D-4D31-860F-FE7A97AE3465}">
          <x14:formula1>
            <xm:f>'Reference sheet'!$D$2:$D$7</xm:f>
          </x14:formula1>
          <xm:sqref>D27:F28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B991-BEC5-42FC-9DD0-6CD505718C05}">
  <dimension ref="B2:D29"/>
  <sheetViews>
    <sheetView zoomScale="184" zoomScaleNormal="184" workbookViewId="0">
      <selection activeCell="B8" sqref="B8"/>
    </sheetView>
  </sheetViews>
  <sheetFormatPr defaultRowHeight="15" x14ac:dyDescent="0.25"/>
  <cols>
    <col min="1" max="1" width="6.42578125" customWidth="1"/>
    <col min="2" max="2" width="12.28515625" customWidth="1"/>
    <col min="3" max="3" width="29.5703125" customWidth="1"/>
    <col min="4" max="4" width="20.28515625" bestFit="1" customWidth="1"/>
  </cols>
  <sheetData>
    <row r="2" spans="2:4" x14ac:dyDescent="0.25">
      <c r="B2" t="s">
        <v>3</v>
      </c>
      <c r="D2" t="s">
        <v>3</v>
      </c>
    </row>
    <row r="3" spans="2:4" x14ac:dyDescent="0.25">
      <c r="B3" t="s">
        <v>4</v>
      </c>
      <c r="D3" t="s">
        <v>5</v>
      </c>
    </row>
    <row r="4" spans="2:4" x14ac:dyDescent="0.25">
      <c r="B4" t="s">
        <v>6</v>
      </c>
      <c r="D4" t="s">
        <v>7</v>
      </c>
    </row>
    <row r="5" spans="2:4" x14ac:dyDescent="0.25">
      <c r="D5" t="s">
        <v>8</v>
      </c>
    </row>
    <row r="6" spans="2:4" x14ac:dyDescent="0.25">
      <c r="D6" t="s">
        <v>9</v>
      </c>
    </row>
    <row r="7" spans="2:4" x14ac:dyDescent="0.25">
      <c r="B7" s="1" t="s">
        <v>10</v>
      </c>
      <c r="C7" s="1" t="s">
        <v>11</v>
      </c>
      <c r="D7" t="s">
        <v>12</v>
      </c>
    </row>
    <row r="8" spans="2:4" ht="66.95" customHeight="1" x14ac:dyDescent="0.25">
      <c r="B8" s="2" t="s">
        <v>13</v>
      </c>
      <c r="C8" s="3" t="s">
        <v>14</v>
      </c>
    </row>
    <row r="9" spans="2:4" ht="66.95" customHeight="1" x14ac:dyDescent="0.25">
      <c r="C9" s="4" t="s">
        <v>15</v>
      </c>
    </row>
    <row r="10" spans="2:4" ht="66.95" customHeight="1" x14ac:dyDescent="0.25">
      <c r="C10" s="5" t="s">
        <v>16</v>
      </c>
    </row>
    <row r="11" spans="2:4" ht="66.95" customHeight="1" x14ac:dyDescent="0.25">
      <c r="C11" s="5" t="s">
        <v>17</v>
      </c>
    </row>
    <row r="12" spans="2:4" ht="66.95" customHeight="1" x14ac:dyDescent="0.25">
      <c r="C12" s="5" t="s">
        <v>18</v>
      </c>
    </row>
    <row r="13" spans="2:4" ht="66.95" customHeight="1" x14ac:dyDescent="0.25">
      <c r="C13" s="5" t="s">
        <v>19</v>
      </c>
    </row>
    <row r="14" spans="2:4" ht="66.95" customHeight="1" x14ac:dyDescent="0.25">
      <c r="C14" s="5" t="s">
        <v>20</v>
      </c>
    </row>
    <row r="15" spans="2:4" ht="66.95" customHeight="1" x14ac:dyDescent="0.25">
      <c r="C15" s="5" t="s">
        <v>21</v>
      </c>
    </row>
    <row r="16" spans="2:4" ht="66.95" customHeight="1" x14ac:dyDescent="0.25">
      <c r="C16" s="5" t="s">
        <v>22</v>
      </c>
    </row>
    <row r="17" spans="3:3" ht="66.95" customHeight="1" x14ac:dyDescent="0.25">
      <c r="C17" s="5" t="s">
        <v>23</v>
      </c>
    </row>
    <row r="18" spans="3:3" ht="66.95" customHeight="1" x14ac:dyDescent="0.25">
      <c r="C18" s="5" t="s">
        <v>24</v>
      </c>
    </row>
    <row r="19" spans="3:3" ht="66.95" customHeight="1" x14ac:dyDescent="0.25">
      <c r="C19" s="5" t="s">
        <v>25</v>
      </c>
    </row>
    <row r="20" spans="3:3" ht="66.95" customHeight="1" x14ac:dyDescent="0.25">
      <c r="C20" s="5" t="s">
        <v>26</v>
      </c>
    </row>
    <row r="21" spans="3:3" ht="66.95" customHeight="1" x14ac:dyDescent="0.25">
      <c r="C21" s="5" t="s">
        <v>27</v>
      </c>
    </row>
    <row r="22" spans="3:3" ht="66.95" customHeight="1" x14ac:dyDescent="0.25">
      <c r="C22" s="5" t="s">
        <v>28</v>
      </c>
    </row>
    <row r="23" spans="3:3" ht="66.95" customHeight="1" x14ac:dyDescent="0.25">
      <c r="C23" s="5" t="s">
        <v>29</v>
      </c>
    </row>
    <row r="24" spans="3:3" ht="66.95" customHeight="1" x14ac:dyDescent="0.25">
      <c r="C24" s="5" t="s">
        <v>30</v>
      </c>
    </row>
    <row r="25" spans="3:3" ht="66.95" customHeight="1" x14ac:dyDescent="0.25">
      <c r="C25" s="5" t="s">
        <v>31</v>
      </c>
    </row>
    <row r="26" spans="3:3" ht="66.95" customHeight="1" x14ac:dyDescent="0.25">
      <c r="C26" s="5" t="s">
        <v>32</v>
      </c>
    </row>
    <row r="27" spans="3:3" ht="66.75" customHeight="1" x14ac:dyDescent="0.25">
      <c r="C27" s="5" t="s">
        <v>33</v>
      </c>
    </row>
    <row r="28" spans="3:3" ht="66" customHeight="1" x14ac:dyDescent="0.25">
      <c r="C28" s="5" t="s">
        <v>34</v>
      </c>
    </row>
    <row r="29" spans="3:3" ht="15.75" x14ac:dyDescent="0.25">
      <c r="C29" s="5"/>
    </row>
  </sheetData>
  <sheetProtection algorithmName="SHA-512" hashValue="5FA/6MylXHHkumgIddK2dxul9WJ5CZz31+fFwPms4QfvpPZ47kjrCXqcgHrNJVhXt7hjjziWnJ4Aest21b/lKg==" saltValue="GenynZXqO4EtPgDdbMWnO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0690e-2b23-4185-84d0-f8822ded31ab" xsi:nil="true"/>
    <lcf76f155ced4ddcb4097134ff3c332f xmlns="1081349b-1fda-4246-8366-4b51172efd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8A10D434B1F42B1739A5852D60FCF" ma:contentTypeVersion="18" ma:contentTypeDescription="Create a new document." ma:contentTypeScope="" ma:versionID="43b826a2cfb67770ff43c3bcc6f7a065">
  <xsd:schema xmlns:xsd="http://www.w3.org/2001/XMLSchema" xmlns:xs="http://www.w3.org/2001/XMLSchema" xmlns:p="http://schemas.microsoft.com/office/2006/metadata/properties" xmlns:ns2="1081349b-1fda-4246-8366-4b51172efd4d" xmlns:ns3="e390690e-2b23-4185-84d0-f8822ded31ab" targetNamespace="http://schemas.microsoft.com/office/2006/metadata/properties" ma:root="true" ma:fieldsID="4c75183b17f553125d7b8b95e6bbce94" ns2:_="" ns3:_="">
    <xsd:import namespace="1081349b-1fda-4246-8366-4b51172efd4d"/>
    <xsd:import namespace="e390690e-2b23-4185-84d0-f8822ded31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1349b-1fda-4246-8366-4b51172e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0690e-2b23-4185-84d0-f8822ded31a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df1e-7852-4ecc-815d-6cf6040e5209}" ma:internalName="TaxCatchAll" ma:showField="CatchAllData" ma:web="e390690e-2b23-4185-84d0-f8822ded31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60451-7F24-46E3-A7B7-5226F4B7EB4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e390690e-2b23-4185-84d0-f8822ded31ab"/>
    <ds:schemaRef ds:uri="http://purl.org/dc/terms/"/>
    <ds:schemaRef ds:uri="1081349b-1fda-4246-8366-4b51172efd4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6A29BF-0ADA-4C4B-81E4-93F6662CF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B5624-4527-4A22-A0D9-C06C254EF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81349b-1fda-4246-8366-4b51172efd4d"/>
    <ds:schemaRef ds:uri="e390690e-2b23-4185-84d0-f8822ded31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Form</vt:lpstr>
      <vt:lpstr>Reference sheet</vt:lpstr>
      <vt:lpstr>ACL_1</vt:lpstr>
      <vt:lpstr>ACL_2</vt:lpstr>
      <vt:lpstr>Acute_Toxin</vt:lpstr>
      <vt:lpstr>Allergens</vt:lpstr>
      <vt:lpstr>BSL_1</vt:lpstr>
      <vt:lpstr>BSL_1___ABSL_1</vt:lpstr>
      <vt:lpstr>BSL_2</vt:lpstr>
      <vt:lpstr>BSL_2___ABSL_2</vt:lpstr>
      <vt:lpstr>Compressed_Gas</vt:lpstr>
      <vt:lpstr>Corrosives</vt:lpstr>
      <vt:lpstr>Cryogens</vt:lpstr>
      <vt:lpstr>Explosive</vt:lpstr>
      <vt:lpstr>Flammables</vt:lpstr>
      <vt:lpstr>Hazard</vt:lpstr>
      <vt:lpstr>Health_Hazard</vt:lpstr>
      <vt:lpstr>Image</vt:lpstr>
      <vt:lpstr>Irritant</vt:lpstr>
      <vt:lpstr>Magnetic_field</vt:lpstr>
      <vt:lpstr>Oxidizer</vt:lpstr>
      <vt:lpstr>PBSL_1</vt:lpstr>
      <vt:lpstr>PBSL_2</vt:lpstr>
      <vt:lpstr>Form!Print_Area</vt:lpstr>
      <vt:lpstr>Select</vt:lpstr>
      <vt:lpstr>UF</vt:lpstr>
      <vt:lpstr>UV_light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Gonzaga,Erica</dc:creator>
  <cp:lastModifiedBy>Gonzaga,Erica</cp:lastModifiedBy>
  <cp:lastPrinted>2025-04-25T18:43:10Z</cp:lastPrinted>
  <dcterms:created xsi:type="dcterms:W3CDTF">2025-04-23T19:03:28Z</dcterms:created>
  <dcterms:modified xsi:type="dcterms:W3CDTF">2025-04-29T14:46:59Z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0x010100E678A10D434B1F42B1739A5852D60FCF</vt:lpwstr>
  </property>
  <property fmtid="{D5CDD505-2E9C-101B-9397-08002B2CF9AE}" pid="3" name="MediaServiceImageTags">
    <vt:lpwstr/>
  </property>
</Properties>
</file>